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0集团组织人事部\02招聘与配置\10招聘\2026年\招聘专班\旗下公司招聘公告\都匀公司2026年面向社会公开招聘公告及附件929\都匀公司2026年面向社会公开招聘公告及附件929\"/>
    </mc:Choice>
  </mc:AlternateContent>
  <bookViews>
    <workbookView windowWidth="20436" windowHeight="8097"/>
  </bookViews>
  <sheets>
    <sheet name="具备一定工作经历人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<sst xmlns="http://schemas.openxmlformats.org/spreadsheetml/2006/main" count="65" uniqueCount="51">
  <si>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附件2：</t>
  </si>
  <si>
    <t>贵州水投都匀水务有限公司2026年公开招聘岗位表（具备一定工作经历人员）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</si>
  <si>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</si>
  <si>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</si>
  <si>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</si>
  <si>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</si>
  <si>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</si>
  <si>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</si>
  <si>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</si>
  <si>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</si>
  <si>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</si>
  <si>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</si>
  <si>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</si>
  <si>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</si>
  <si>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</si>
  <si>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</si>
  <si>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</si>
  <si>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</si>
  <si>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</si>
  <si>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</si>
  <si>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</si>
  <si>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</si>
  <si>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</si>
  <si>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</si>
  <si>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</si>
  <si>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</si>
  <si>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贵州水投都匀市水表有限责任公司</t>
  </si>
  <si>
    <t>贵州省黔南布依族苗族自治州都匀市绿茵湖街道绿茵湖产业园区6号厂房1-2层</t>
  </si>
  <si>
    <t>技术岗工作人员</t>
  </si>
  <si>
    <t>技术质量部</t>
  </si>
  <si>
    <t>从事产品研发与设计、技术攻关与优化、测试与验证、标准与文档管理、跨部门协作与技术推广等工作。</t>
  </si>
  <si>
    <t>本科及以上学历</t>
  </si>
  <si>
    <t>无限制</t>
  </si>
  <si>
    <t>/</t>
  </si>
  <si>
    <t>080901计算机科学与技术
080902软件工程
080907T智能科学与技术
080909T电子与计算机工程
080905物联网工程
081003给排水科学与工程
081011T城市水系统工程</t>
  </si>
  <si>
    <t>077503计算机应用技术
085905市政工程（含给排水等）</t>
  </si>
  <si>
    <t>中级及以上职称或对应的执（职）业资格证</t>
  </si>
  <si>
    <t>工程类</t>
  </si>
  <si>
    <t>5年及以上</t>
  </si>
  <si>
    <t>30周岁及以下</t>
  </si>
  <si>
    <t>严谨细致、责任心强，遵守计量法律法规，能适应标准化作业流程，有计量相关工作经验优先。除笔试、面试外，需进行实操考试。</t>
  </si>
  <si>
    <t>劳动合同制</t>
  </si>
  <si>
    <t>贵州省都匀市</t>
  </si>
  <si>
    <t>技能岗工作人员</t>
  </si>
  <si>
    <t>计量中心</t>
  </si>
  <si>
    <t>从事水表检定，保障数据准确合规，检定设备维护，检定资料整理归档，跟踪水表质量问题等工作。</t>
  </si>
  <si>
    <t>大专及以上学历</t>
  </si>
  <si>
    <t>2年及以上</t>
  </si>
  <si>
    <t>35周岁及以下</t>
  </si>
  <si>
    <t>1.有1年以上水表计量相关工作经验；
2.严谨细致、责任心强，拥有优秀的团队协作和沟通能力，能快速学习新技术；
3.能够分析和解决常规技术问题，具备良好的跨部门协作能力；
4.本岗位除笔试、面试外，需单独进行实操技能考试。</t>
  </si>
  <si>
    <t>备注：
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</si>
</sst>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rgb="FF00000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9" xfId="50"/>
    <cellStyle name="常规 2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2"/>
  <sheetViews>
    <sheetView tabSelected="1" zoomScale="55" zoomScaleNormal="55" topLeftCell="A6" workbookViewId="0">
      <selection activeCell="A9" sqref="A9:Q12"/>
    </sheetView>
  </sheetViews>
  <sheetFormatPr defaultColWidth="8.72072072072072" defaultRowHeight="25.45"/>
  <cols>
    <col min="1" max="1" width="6.81981981981982" style="1" customWidth="1"/>
    <col min="2" max="2" width="14.3153153153153" style="5" customWidth="1"/>
    <col min="3" max="3" width="21.7477477477477" style="5" customWidth="1"/>
    <col min="4" max="4" width="16.5675675675676" style="6" customWidth="1"/>
    <col min="5" max="5" width="17.2792792792793" style="7" customWidth="1"/>
    <col min="6" max="6" width="28.5405405405405" style="7" customWidth="1"/>
    <col min="7" max="7" width="7.18018018018018" style="1" customWidth="1"/>
    <col min="8" max="8" width="9.18018018018018" style="6" customWidth="1"/>
    <col min="9" max="9" width="8.18018018018018" style="8" customWidth="1"/>
    <col min="10" max="12" width="20.954954954955" style="7" customWidth="1"/>
    <col min="13" max="13" width="10.9099099099099" style="1" customWidth="1"/>
    <col min="14" max="14" width="14.3693693693694" style="1" customWidth="1"/>
    <col min="15" max="15" width="15.9099099099099" style="1" customWidth="1"/>
    <col min="16" max="17" width="8.72072072072072" style="1" customWidth="1"/>
    <col min="18" max="18" width="53.6306306306306" style="5" customWidth="1"/>
    <col min="19" max="19" width="8.72072072072072" style="1" customWidth="1"/>
    <col min="20" max="20" width="12.1801801801802" style="5" customWidth="1"/>
    <col min="21" max="21" width="17.1801801801802" style="5" customWidth="1"/>
    <col min="22" max="22" width="15.1801801801802" style="9" customWidth="1"/>
    <col min="23" max="16372" width="8.72072072072072" style="1"/>
    <col min="16373" max="16384" width="8.72072072072072" style="10"/>
  </cols>
  <sheetData>
    <row r="1" s="1" customFormat="1" spans="1:1024 1025:16377">
      <c r="A1" s="11" t="s">
        <v>0</v>
      </c>
      <c r="B1" s="5"/>
      <c r="C1" s="5"/>
      <c r="D1" s="6"/>
      <c r="E1" s="7"/>
      <c r="F1" s="7"/>
      <c r="H1" s="6"/>
      <c r="I1" s="6"/>
      <c r="J1" s="12"/>
      <c r="K1" s="12"/>
      <c r="L1" s="12"/>
      <c r="R1" s="5"/>
      <c r="T1" s="5"/>
      <c r="U1" s="5"/>
      <c r="V1" s="9"/>
    </row>
    <row r="2" s="2" customFormat="1" ht="78" customHeight="1" spans="1:1024 1025:1637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45" customHeight="1" spans="1:1024 1025:16377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R3" s="15"/>
      <c r="T3" s="15"/>
      <c r="U3" s="15"/>
      <c r="V3" s="16"/>
    </row>
    <row r="4" s="3" customFormat="1" spans="1:1024 1025:16377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8" t="s">
        <v>11</v>
      </c>
      <c r="K4" s="19"/>
      <c r="L4" s="20"/>
      <c r="M4" s="17" t="s">
        <v>12</v>
      </c>
      <c r="N4" s="18" t="s">
        <v>13</v>
      </c>
      <c r="O4" s="21"/>
      <c r="P4" s="21"/>
      <c r="Q4" s="21"/>
      <c r="R4" s="22"/>
      <c r="S4" s="23" t="s">
        <v>14</v>
      </c>
      <c r="T4" s="23" t="s">
        <v>15</v>
      </c>
      <c r="U4" s="23" t="s">
        <v>16</v>
      </c>
      <c r="V4" s="23" t="s">
        <v>17</v>
      </c>
    </row>
    <row r="5" s="3" customFormat="1" ht="127.4" spans="1:1024 1025:16377">
      <c r="A5" s="24"/>
      <c r="B5" s="24"/>
      <c r="C5" s="24"/>
      <c r="D5" s="24"/>
      <c r="E5" s="24"/>
      <c r="F5" s="24"/>
      <c r="G5" s="24"/>
      <c r="H5" s="24"/>
      <c r="I5" s="24"/>
      <c r="J5" s="17" t="s">
        <v>18</v>
      </c>
      <c r="K5" s="17" t="s">
        <v>19</v>
      </c>
      <c r="L5" s="17" t="s">
        <v>20</v>
      </c>
      <c r="M5" s="24"/>
      <c r="N5" s="17" t="s">
        <v>21</v>
      </c>
      <c r="O5" s="17" t="s">
        <v>22</v>
      </c>
      <c r="P5" s="17" t="s">
        <v>23</v>
      </c>
      <c r="Q5" s="17" t="s">
        <v>24</v>
      </c>
      <c r="R5" s="25" t="s">
        <v>25</v>
      </c>
      <c r="S5" s="23"/>
      <c r="T5" s="23"/>
      <c r="U5" s="23"/>
      <c r="V5" s="23"/>
    </row>
    <row r="6" s="4" customFormat="1" ht="364" customHeight="1" spans="1:1024 1025:16377">
      <c r="A6" s="26">
        <v>1</v>
      </c>
      <c r="B6" s="27" t="s">
        <v>26</v>
      </c>
      <c r="C6" s="27" t="s">
        <v>27</v>
      </c>
      <c r="D6" s="28" t="s">
        <v>28</v>
      </c>
      <c r="E6" s="29" t="s">
        <v>29</v>
      </c>
      <c r="F6" s="30" t="s">
        <v>30</v>
      </c>
      <c r="G6" s="31">
        <v>2</v>
      </c>
      <c r="H6" s="32" t="s">
        <v>31</v>
      </c>
      <c r="I6" s="32" t="s">
        <v>32</v>
      </c>
      <c r="J6" s="31" t="s">
        <v>33</v>
      </c>
      <c r="K6" s="29" t="s">
        <v>34</v>
      </c>
      <c r="L6" s="29" t="s">
        <v>35</v>
      </c>
      <c r="M6" s="31" t="s">
        <v>32</v>
      </c>
      <c r="N6" s="31" t="s">
        <v>36</v>
      </c>
      <c r="O6" s="31" t="s">
        <v>37</v>
      </c>
      <c r="P6" s="31" t="s">
        <v>38</v>
      </c>
      <c r="Q6" s="31" t="s">
        <v>39</v>
      </c>
      <c r="R6" s="29" t="s">
        <v>40</v>
      </c>
      <c r="S6" s="31" t="s">
        <v>41</v>
      </c>
      <c r="T6" s="29" t="s">
        <v>42</v>
      </c>
      <c r="U6" s="33" t="s">
        <v>33</v>
      </c>
      <c r="V6" s="34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0"/>
      <c r="XER6" s="10"/>
      <c r="XES6" s="10"/>
      <c r="XET6" s="10"/>
      <c r="XEU6" s="10"/>
      <c r="XEV6" s="10"/>
      <c r="XEW6" s="10"/>
    </row>
    <row r="7" s="1" customFormat="1" ht="259" customHeight="1" spans="1:1024 1025:16377">
      <c r="A7" s="35">
        <v>2</v>
      </c>
      <c r="B7" s="27" t="s">
        <v>26</v>
      </c>
      <c r="C7" s="27" t="s">
        <v>27</v>
      </c>
      <c r="D7" s="28" t="s">
        <v>43</v>
      </c>
      <c r="E7" s="29" t="s">
        <v>44</v>
      </c>
      <c r="F7" s="36" t="s">
        <v>45</v>
      </c>
      <c r="G7" s="37">
        <v>2</v>
      </c>
      <c r="H7" s="32" t="s">
        <v>46</v>
      </c>
      <c r="I7" s="32" t="s">
        <v>32</v>
      </c>
      <c r="J7" s="29" t="s">
        <v>32</v>
      </c>
      <c r="K7" s="29" t="s">
        <v>32</v>
      </c>
      <c r="L7" s="29" t="s">
        <v>32</v>
      </c>
      <c r="M7" s="31" t="s">
        <v>32</v>
      </c>
      <c r="N7" s="31" t="s">
        <v>32</v>
      </c>
      <c r="O7" s="31" t="s">
        <v>33</v>
      </c>
      <c r="P7" s="31" t="s">
        <v>47</v>
      </c>
      <c r="Q7" s="31" t="s">
        <v>48</v>
      </c>
      <c r="R7" s="29" t="s">
        <v>49</v>
      </c>
      <c r="S7" s="31" t="s">
        <v>41</v>
      </c>
      <c r="T7" s="29" t="s">
        <v>42</v>
      </c>
      <c r="U7" s="38" t="s">
        <v>33</v>
      </c>
      <c r="V7" s="34"/>
      <c r="XEQ7" s="10"/>
      <c r="XER7" s="10"/>
      <c r="XES7" s="10"/>
      <c r="XET7" s="10"/>
      <c r="XEU7" s="10"/>
      <c r="XEV7" s="10"/>
      <c r="XEW7" s="10"/>
    </row>
    <row r="9" spans="1:1024 1025:16377">
      <c r="A9" s="39" t="s">
        <v>50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024 1025:1637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024 1025:16377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024 1025:1637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8">
    <mergeCell ref="A2:V2"/>
    <mergeCell ref="J4:L4"/>
    <mergeCell ref="N4:R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  <mergeCell ref="A9:Q12"/>
  </mergeCells>
  <dataValidations count="7">
    <dataValidation type="list" allowBlank="1" showInputMessage="1" showErrorMessage="1" sqref="H6:H7">
      <formula1>"研究生以上学历,本科及以上学历,大专及以上学历,无限制"</formula1>
    </dataValidation>
    <dataValidation type="list" allowBlank="1" showInputMessage="1" showErrorMessage="1" sqref="I6:I7">
      <formula1>"硕士及以上学位,学士及以上学位,无限制"</formula1>
    </dataValidation>
    <dataValidation type="list" allowBlank="1" showInputMessage="1" showErrorMessage="1" sqref="M6:M7">
      <formula1>"中共党员（含预备党员）,无限制"</formula1>
    </dataValidation>
    <dataValidation type="list" allowBlank="1" showInputMessage="1" showErrorMessage="1" sqref="N6:N7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P6:P7">
      <formula1>"2年及以上,5年及以上,10年及以上,无限制"</formula1>
    </dataValidation>
    <dataValidation type="list" allowBlank="1" showInputMessage="1" showErrorMessage="1" sqref="Q6:Q7">
      <formula1>"30周岁及以下,35周岁及以下,40周岁及以下"</formula1>
    </dataValidation>
    <dataValidation type="list" allowBlank="1" showInputMessage="1" showErrorMessage="1" sqref="S6:S7">
      <formula1>"劳动合同制,项目合同制"</formula1>
    </dataValidation>
  </dataValidations>
  <pageMargins left="0.75" right="0.75" top="1" bottom="1" header="0.5" footer="0.5"/>
  <pageSetup paperSize="8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具备一定工作经历人员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曦</cp:lastModifiedBy>
  <dcterms:created xsi:type="dcterms:W3CDTF">2026-06-24T12:17:00Z</dcterms:created>
  <dcterms:modified xsi:type="dcterms:W3CDTF">2026-09-29T13:20:17Z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02F70A28243347AC8AC1D4BD44CA0F2C_11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